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uario\Desktop\2DO INFORME TRIMESTRAL DE TRANSPARENCIA 2025\"/>
    </mc:Choice>
  </mc:AlternateContent>
  <xr:revisionPtr revIDLastSave="0" documentId="13_ncr:1_{54DC27B3-8280-416C-A724-832019306CCD}" xr6:coauthVersionLast="43"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oja2" sheetId="16" r:id="rId3"/>
    <sheet name="Tabla_526011" sheetId="2" r:id="rId4"/>
    <sheet name="Hidden_1_Tabla_526011" sheetId="3" r:id="rId5"/>
    <sheet name="Hidden_2_Tabla_526011" sheetId="4" r:id="rId6"/>
    <sheet name="Hidden_3_Tabla_526011" sheetId="5" r:id="rId7"/>
    <sheet name="Tabla_526013" sheetId="6" r:id="rId8"/>
    <sheet name="Tabla_566187" sheetId="7" r:id="rId9"/>
    <sheet name="Hidden_1_Tabla_566187" sheetId="8" r:id="rId10"/>
    <sheet name="Hidden_2_Tabla_566187" sheetId="9" r:id="rId11"/>
    <sheet name="Hidden_3_Tabla_566187" sheetId="10" r:id="rId12"/>
    <sheet name="Tabla_526012" sheetId="11" r:id="rId13"/>
    <sheet name="Hidden_1_Tabla_526012" sheetId="12" r:id="rId14"/>
    <sheet name="Hidden_2_Tabla_526012" sheetId="13" r:id="rId15"/>
    <sheet name="Hidden_3_Tabla_526012" sheetId="14" r:id="rId16"/>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<sst xmlns="http://schemas.openxmlformats.org/spreadsheetml/2006/main" count="721" uniqueCount="320">
  <si>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</si>
  <si>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</si>
  <si>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</si>
  <si>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</si>
  <si>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</si>
  <si>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</si>
  <si>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</si>
  <si>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</si>
  <si>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</si>
  <si>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</si>
  <si>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</si>
  <si>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</si>
  <si>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</si>
  <si>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</si>
  <si>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</si>
  <si>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</si>
  <si>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</si>
  <si>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</si>
  <si>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</si>
  <si>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</si>
  <si>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</si>
  <si>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</si>
  <si>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</si>
  <si>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</si>
  <si>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</si>
  <si>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</si>
  <si>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</si>
  <si>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</si>
  <si>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</si>
  <si>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</si>
  <si>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</si>
  <si>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</si>
  <si>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</si>
  <si>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</si>
  <si>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</si>
  <si>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</si>
  <si>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</si>
  <si>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</si>
  <si>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</si>
  <si>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</si>
  <si>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</si>
  <si>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</si>
  <si>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</si>
  <si>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</si>
  <si>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</si>
  <si>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</si>
  <si>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</si>
  <si>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</si>
  <si>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</si>
  <si>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</si>
  <si>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</si>
  <si>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</si>
  <si>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</si>
  <si>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</si>
  <si>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</si>
  <si>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</si>
  <si>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</si>
  <si>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</si>
  <si>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</si>
  <si>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</si>
  <si>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</si>
  <si>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</si>
  <si>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</si>
  <si>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</si>
  <si>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</si>
  <si>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</si>
  <si>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</si>
  <si>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</si>
  <si>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</si>
  <si>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</si>
  <si>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</si>
  <si>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</si>
  <si>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</si>
  <si>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</si>
  <si>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</si>
  <si>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</si>
  <si>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</si>
  <si>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</si>
  <si>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</si>
  <si>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</si>
  <si>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</si>
  <si>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</si>
  <si>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</si>
  <si>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</si>
  <si>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</si>
  <si>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</si>
  <si>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</si>
  <si>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</si>
  <si>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</si>
  <si>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</si>
  <si>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</si>
  <si>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</si>
  <si>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</si>
  <si>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</si>
  <si>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</si>
  <si>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</si>
  <si>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</si>
  <si>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</si>
  <si>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</si>
  <si>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</si>
  <si>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</si>
  <si>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</si>
  <si>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</si>
  <si>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</si>
  <si>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</si>
  <si>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</si>
  <si>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</si>
  <si>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</si>
  <si>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</si>
  <si>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</si>
  <si>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</si>
  <si>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</si>
  <si>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</si>
  <si>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</si>
  <si>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</si>
  <si>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</si>
  <si>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</si>
  <si>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</si>
  <si>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</si>
  <si>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</si>
  <si>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</si>
  <si>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</si>
  <si>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</si>
  <si>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</si>
  <si>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</si>
  <si>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</si>
  <si>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</si>
  <si>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</si>
  <si>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</si>
  <si>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</si>
  <si>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</si>
  <si>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</si>
  <si>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</si>
  <si>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</si>
  <si>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</si>
  <si>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</si>
  <si>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</si>
  <si>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</si>
  <si>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</si>
  <si>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</si>
  <si>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</si>
  <si>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</si>
  <si>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</si>
  <si>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</si>
  <si>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</si>
  <si>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</si>
  <si>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</si>
  <si>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</si>
  <si>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</si>
  <si>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</si>
  <si>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</si>
  <si>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</si>
  <si>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</si>
  <si>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</si>
  <si>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</si>
  <si>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</si>
  <si>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</si>
  <si>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</si>
  <si>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</si>
  <si>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</si>
  <si>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</si>
  <si>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</si>
  <si>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</si>
  <si>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</si>
  <si>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</si>
  <si>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</si>
  <si>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</si>
  <si>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</si>
  <si>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</si>
  <si>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</si>
  <si>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</si>
  <si>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</si>
  <si>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</si>
  <si>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</si>
  <si>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</si>
  <si>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</si>
  <si>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</si>
  <si>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</si>
  <si>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</si>
  <si>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</si>
  <si>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</si>
  <si>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</si>
  <si>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</si>
  <si>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</si>
  <si>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</si>
  <si>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</si>
  <si>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</si>
  <si>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</si>
  <si>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</si>
  <si>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</si>
  <si>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</si>
  <si>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</si>
  <si>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</si>
  <si>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</si>
  <si>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</si>
  <si>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</si>
  <si>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</si>
  <si>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</si>
  <si>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</si>
  <si>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</si>
  <si>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</si>
  <si>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</si>
  <si>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</si>
  <si>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</si>
  <si>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</si>
  <si>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</si>
  <si>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</si>
  <si>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</si>
  <si>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</si>
  <si>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</si>
  <si>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</si>
  <si>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</si>
  <si>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</si>
  <si>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</si>
  <si>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</si>
  <si>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</si>
  <si>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</si>
  <si>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</si>
  <si>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</si>
  <si>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</si>
  <si>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</si>
  <si>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</si>
  <si>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</si>
  <si>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</si>
  <si>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</si>
  <si>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</si>
  <si>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</si>
  <si>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</si>
  <si>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</si>
  <si>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</si>
  <si>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</si>
  <si>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</si>
  <si>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</si>
  <si>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</si>
  <si>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</si>
  <si>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</si>
  <si>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</si>
  <si>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</si>
  <si>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</si>
  <si>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</si>
  <si>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</si>
  <si>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</si>
  <si>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</si>
  <si>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</si>
  <si>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</si>
  <si>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</si>
  <si>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</si>
  <si>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</si>
  <si>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</si>
  <si>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</si>
  <si>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</si>
  <si>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</si>
  <si>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</si>
  <si>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</si>
  <si>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</si>
  <si>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</si>
  <si>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</si>
  <si>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Título para egresados de las diferentes Unidades Académicas de la Universidad</t>
  </si>
  <si>
    <t>Obtención de titulo profesional</t>
  </si>
  <si>
    <t>EGRESADAS Y EGRESADOS DE LA U.A.N</t>
  </si>
  <si>
    <t>PRESENCIAL</t>
  </si>
  <si>
    <t>http://www.uan.edu.mx/es/dae-servicios</t>
  </si>
  <si>
    <t>NO APLICA</t>
  </si>
  <si>
    <t>La entrega del documento oficial será en el transcurso de 6 semanas hábiles a partir de la entrega del recibo de caja a la Oficial de Servicios Escolares de Archivo de la DGAE</t>
  </si>
  <si>
    <t>NO TIENE VIGENCIA</t>
  </si>
  <si>
    <t>$3041.00 solo para los que tienen cubierto el ciclo escolar inmedianto anterior es de $1018.00 equivalente al derecho a examen.</t>
  </si>
  <si>
    <t>Guía general de pagos 2025 secretaria de finanzas UAN</t>
  </si>
  <si>
    <t>Ley Organica de la UAN y articulo 25 del Reglamento para la Administración General de la UAN.</t>
  </si>
  <si>
    <t>DIRECCIÓN GENERAL DE ADMINISTRACIÓN ESCOLAR</t>
  </si>
  <si>
    <t>CAJAS DE LA SECRETARIA DE FINANZAS U.A.N</t>
  </si>
  <si>
    <t>Solicitar una respuesta del porque no se le puede realizar el trámite o porque todavia no esta listo Y DENUNCIA ANTE EL O.I.C</t>
  </si>
  <si>
    <t>Registro electrónico de Título Digital</t>
  </si>
  <si>
    <t>Obtención de registro electrónico de título</t>
  </si>
  <si>
    <t>311 211 88 00 EXT 8704 6440</t>
  </si>
  <si>
    <t>BOULEVARD TEPIC-XALISCO</t>
  </si>
  <si>
    <t>S/N</t>
  </si>
  <si>
    <t>TEPIC</t>
  </si>
  <si>
    <t xml:space="preserve"> TEPIC</t>
  </si>
  <si>
    <t>escolar@uan.edu.mx y escolarsuperior@uan.edu.mx</t>
  </si>
  <si>
    <t>DIRECCIÓN GENERAL DE ADMINISTRACIÓN ESCOLAR DE LA U.A.N</t>
  </si>
  <si>
    <t>BOULEVARD TEPIC- XALISCO</t>
  </si>
  <si>
    <t>311 2 11 88 00 EXT 8704 Y 6440</t>
  </si>
  <si>
    <t>LUNES A VIERNES DE 9:00 HORAS A 20:00 HORAS</t>
  </si>
  <si>
    <t>Ley Organica de la UAN  y  Diario Oficial de la Federación AVISO por el que se da a conocer el estándar para la recepción en forma electrónica de los títulos profesionales o grados académicos, para efectos de su registro ante la Dirección General de Profesiones.</t>
  </si>
  <si>
    <t>$453,00</t>
  </si>
  <si>
    <t>La entrega del documento oficial será de 15 días hábiles a partir de la entrega del recibo de caja a la Oficial de Servicios Escolares de Archivo de la DGAE</t>
  </si>
  <si>
    <t>Reposición de documentos oficiales</t>
  </si>
  <si>
    <t>Resposición por perdida: -Presentar un oficio dirigido a la Mtra. Erendida Leal Cortes Directora General de Administración Escolar  , exponiendo los motivos de solicitud de repoción de dicho documento. - Acudir a la Fiscalía General del Estado de Nayarit a levantar acta circunstanciada con el Ministerio Público por el robo, extravió, pérdida o destrucción total del título mencionado según sea el caso, dicha acta se requiere en original y como requisito para la procedencia de la solicitud. - Copia simple del Título extraviado, copia del examen profesional de licenciatura y copia de Certifiado de Estudios . Repososición por daño: - Entrega de orirginal de documento dañado - Copia de certificado de estudios.</t>
  </si>
  <si>
    <t>Expedición de Certificados y Cartas de Pasante</t>
  </si>
  <si>
    <t xml:space="preserve">ALUMNOS DE LICENCIATURA QUE CUMPLIERON CON EL 100 % DE LOS CRÉDITOS </t>
  </si>
  <si>
    <t>Dos (2) fotografías tamaño diploma ovaladas de frente blanco y negro de estudio en terminado mate (No deben de ser digitales o instantáneas) recientes y presentables.</t>
  </si>
  <si>
    <t>La entrega del documento oficial será inmediata una vez cubierto el pago</t>
  </si>
  <si>
    <t>$962,00</t>
  </si>
  <si>
    <t>Expedición de Certificado de Posgrado</t>
  </si>
  <si>
    <t>Egresados y Egresadas de nivel Posgrado</t>
  </si>
  <si>
    <t>-Dos (2) fotografías tamaño infantil de frente blanco y negro de estudio en terminado mate (no deben de ser digitales o instantáneas) recientes y presentables</t>
  </si>
  <si>
    <t>La entrega del documento oficial sera inmediato una vez cubierto el pago</t>
  </si>
  <si>
    <t>$1133,00</t>
  </si>
  <si>
    <t>Expedición de Certificado Parcial de Licenciatura y Posgrado</t>
  </si>
  <si>
    <t>ALUMNOS INSCRITOS DEL NIVEL LICENCIATURA Y POSGRADO</t>
  </si>
  <si>
    <t>Copia de recibo de  de pago por concepto de  expedición de Certificado Parcial. -dos fotografias tamaño infantil de frebte blanco y negro de estudio en papel mate .</t>
  </si>
  <si>
    <t>La entrega del documento oficial será inmediato una vez cubierto el pago</t>
  </si>
  <si>
    <t>Expedición de Duplicado de Certificado de Licenciatura y Posgrado</t>
  </si>
  <si>
    <t>ALUMNOS EGRESADOS DEL NIVEL LICENCIATURA Y POSGRADO</t>
  </si>
  <si>
    <t>La entrega del documento oficial será de 15 días hábiles a partir de la entrega del recibo de caja a la Oficial de Servicios Escolares</t>
  </si>
  <si>
    <t>$735,00</t>
  </si>
  <si>
    <t>Ley Organica de la U.A.N y articulo 25 del Reglamento para la Administración General de la U.A.N</t>
  </si>
  <si>
    <t>Expedición de duplicado carta de pasante de licenciatura</t>
  </si>
  <si>
    <t xml:space="preserve">ALUMNOS EGRESADOS DEL NIVEL LICENCIATURA </t>
  </si>
  <si>
    <t>Copia de recibo de  de pago por concepto de  expedición de duplicado de Certificado l. -dos fotografias tamaño infantil de frente blanco y negro de estudio en papel mate .</t>
  </si>
  <si>
    <t>Copia de recibo de  de pago por concepto de  expedición de duplicado de Certificado l. -dos fotografias tamaño diploma de frente blanco y negro de estudio en papel mate .</t>
  </si>
  <si>
    <t>La entrega del documento oficial será de 15 días hábiles a partir de la entrega del recibo de caja al oficial de servicios escolares.</t>
  </si>
  <si>
    <t>$792,00</t>
  </si>
  <si>
    <t>Expedición de Credencial U.A.N</t>
  </si>
  <si>
    <t>ALUMNOS INSCRITOS DEL NIVEL MEDIO SUPERIOR, LICENCIATURA Y POSGRADO</t>
  </si>
  <si>
    <t>Alumnos: Presentar recibo de Inscripción o de Reinscripción, , tomarse fotografia</t>
  </si>
  <si>
    <t>La entrega de la Credencial será de manera inmediata despues de cumplir con los requisitos y despues de tomarse la fotografía.</t>
  </si>
  <si>
    <t>$226,00</t>
  </si>
  <si>
    <t>1.- recibo de pago por concepto de reinscripción y pago de Derecho a examen profesional, 2.- Oficio expedido por la unidad académica, según la opción de titulación elegida. 3.- Original del oficio de no adeudo de material. 4.- Copia del oficio de liberación del servicio social de la U.A.N, 5.- Copia fotostática del certifica- do de estudios profesional y carta de pasante en Tamaño carta. Copia fotostática del examen geral.de egresos (EXACRI) solo para egresados 2008 en adelante.
-Copia fotostática del examen general de egreso de licenciatura(EGEL) solo para egresados 2009 en adelante. 
-Constancia original de terminación de estudios de bachillerato con fecha reciente, para gen. 1976 a la 2000 (cuando el bachillerato no pertenezca a la UAN).</t>
  </si>
  <si>
    <t xml:space="preserve">1.- copia de certificado de estudios a registrar. 2 copia de acta de de examen profesiona 3.- copia Curp 4.- copia de titulo. 5.- recibo de pago por concepto de titulo electronico 6.- Documento en Word con telefono y dirección de email actualizado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</si>
</sst>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3" fillId="0" borderId="0" xfId="1" applyAlignment="1">
      <alignment horizontal="center"/>
    </xf>
    <xf numFmtId="0" fontId="3" fillId="0" borderId="0" xfId="1" applyAlignment="1">
      <alignment horizontal="center" wrapText="1"/>
    </xf>
    <xf numFmtId="14" fontId="0" fillId="0" borderId="0" xfId="0" applyNumberFormat="1" applyAlignment="1">
      <alignment horizontal="center"/>
    </xf>
    <xf numFmtId="15" fontId="0" fillId="0" borderId="0" xfId="0" applyNumberFormat="1" applyAlignment="1">
      <alignment horizontal="center"/>
    </xf>
    <xf numFmtId="0" fontId="4" fillId="0" borderId="0" xfId="0" applyFont="1" applyAlignment="1">
      <alignment horizontal="center"/>
    </xf>
    <xf numFmtId="6"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center" wrapText="1"/>
    </xf>
    <xf numFmtId="0" fontId="0" fillId="0" borderId="0" xfId="0" applyFill="1" applyBorder="1" applyAlignment="1">
      <alignment horizontal="center"/>
    </xf>
    <xf numFmtId="0" fontId="3" fillId="0" borderId="0" xfId="1" applyFill="1" applyBorder="1" applyAlignment="1">
      <alignment horizontal="center"/>
    </xf>
    <xf numFmtId="0" fontId="3" fillId="0" borderId="0" xfId="1" applyFill="1" applyBorder="1" applyAlignment="1">
      <alignment horizontal="center" wrapText="1"/>
    </xf>
    <xf numFmtId="0" fontId="0" fillId="0" borderId="0"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an.edu.mx/es/dae-servicios" TargetMode="External"/><Relationship Id="rId13" Type="http://schemas.openxmlformats.org/officeDocument/2006/relationships/hyperlink" Target="http://www.uan.edu.mx/es/dae-servicios" TargetMode="External"/><Relationship Id="rId18" Type="http://schemas.openxmlformats.org/officeDocument/2006/relationships/printerSettings" Target="../printerSettings/printerSettings1.bin"/><Relationship Id="rId3" Type="http://schemas.openxmlformats.org/officeDocument/2006/relationships/hyperlink" Target="http://www.uan.edu.mx/es/dae-servicios" TargetMode="External"/><Relationship Id="rId7" Type="http://schemas.openxmlformats.org/officeDocument/2006/relationships/hyperlink" Target="http://www.uan.edu.mx/es/dae-servicios" TargetMode="External"/><Relationship Id="rId12" Type="http://schemas.openxmlformats.org/officeDocument/2006/relationships/hyperlink" Target="http://www.uan.edu.mx/es/dae-servicios" TargetMode="External"/><Relationship Id="rId17" Type="http://schemas.openxmlformats.org/officeDocument/2006/relationships/hyperlink" Target="http://www.uan.edu.mx/es/dae-servicios" TargetMode="External"/><Relationship Id="rId2" Type="http://schemas.openxmlformats.org/officeDocument/2006/relationships/hyperlink" Target="http://www.uan.edu.mx/es/dae-servicios" TargetMode="External"/><Relationship Id="rId16" Type="http://schemas.openxmlformats.org/officeDocument/2006/relationships/hyperlink" Target="http://www.uan.edu.mx/es/dae-servicios" TargetMode="External"/><Relationship Id="rId1" Type="http://schemas.openxmlformats.org/officeDocument/2006/relationships/hyperlink" Target="http://www.uan.edu.mx/es/dae-servicios" TargetMode="External"/><Relationship Id="rId6" Type="http://schemas.openxmlformats.org/officeDocument/2006/relationships/hyperlink" Target="http://www.uan.edu.mx/es/dae-servicios" TargetMode="External"/><Relationship Id="rId11" Type="http://schemas.openxmlformats.org/officeDocument/2006/relationships/hyperlink" Target="http://www.uan.edu.mx/es/dae-servicios" TargetMode="External"/><Relationship Id="rId5" Type="http://schemas.openxmlformats.org/officeDocument/2006/relationships/hyperlink" Target="http://www.uan.edu.mx/es/dae-servicios" TargetMode="External"/><Relationship Id="rId15" Type="http://schemas.openxmlformats.org/officeDocument/2006/relationships/hyperlink" Target="http://www.uan.edu.mx/es/dae-servicios" TargetMode="External"/><Relationship Id="rId10" Type="http://schemas.openxmlformats.org/officeDocument/2006/relationships/hyperlink" Target="http://www.uan.edu.mx/es/dae-servicios" TargetMode="External"/><Relationship Id="rId4" Type="http://schemas.openxmlformats.org/officeDocument/2006/relationships/hyperlink" Target="http://www.uan.edu.mx/es/dae-servicios" TargetMode="External"/><Relationship Id="rId9" Type="http://schemas.openxmlformats.org/officeDocument/2006/relationships/hyperlink" Target="http://www.uan.edu.mx/es/dae-servicios" TargetMode="External"/><Relationship Id="rId14" Type="http://schemas.openxmlformats.org/officeDocument/2006/relationships/hyperlink" Target="http://www.uan.edu.mx/es/dae-servicio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ESCOLAR@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F2" zoomScale="80" zoomScaleNormal="80"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95" x14ac:dyDescent="0.25">
      <c r="A8">
        <v>2025</v>
      </c>
      <c r="B8" s="3">
        <v>45748</v>
      </c>
      <c r="C8" s="9">
        <v>45838</v>
      </c>
      <c r="D8" s="5" t="s">
        <v>257</v>
      </c>
      <c r="E8" s="5" t="s">
        <v>258</v>
      </c>
      <c r="F8" s="6" t="s">
        <v>259</v>
      </c>
      <c r="G8" s="6" t="s">
        <v>260</v>
      </c>
      <c r="H8" s="7" t="s">
        <v>261</v>
      </c>
      <c r="I8" s="4" t="s">
        <v>318</v>
      </c>
      <c r="K8" s="6" t="s">
        <v>262</v>
      </c>
      <c r="L8" s="5" t="s">
        <v>263</v>
      </c>
      <c r="M8" s="5" t="s">
        <v>262</v>
      </c>
      <c r="N8" s="6" t="s">
        <v>262</v>
      </c>
      <c r="O8" s="6" t="s">
        <v>264</v>
      </c>
      <c r="P8" t="s">
        <v>71</v>
      </c>
      <c r="Q8" s="5" t="s">
        <v>265</v>
      </c>
      <c r="R8" s="4" t="s">
        <v>266</v>
      </c>
      <c r="S8" s="5">
        <v>1</v>
      </c>
      <c r="T8" s="5" t="s">
        <v>267</v>
      </c>
      <c r="U8" s="5" t="s">
        <v>270</v>
      </c>
      <c r="V8" s="8" t="s">
        <v>261</v>
      </c>
      <c r="W8" s="5">
        <v>1</v>
      </c>
      <c r="X8" t="s">
        <v>72</v>
      </c>
      <c r="Z8" s="6" t="s">
        <v>268</v>
      </c>
      <c r="AA8" s="9">
        <v>45838</v>
      </c>
    </row>
    <row r="9" spans="1:28" ht="75" x14ac:dyDescent="0.25">
      <c r="A9">
        <v>2025</v>
      </c>
      <c r="B9" s="10">
        <v>45748</v>
      </c>
      <c r="C9" s="9">
        <v>45838</v>
      </c>
      <c r="D9" s="5" t="s">
        <v>271</v>
      </c>
      <c r="E9" s="6" t="s">
        <v>272</v>
      </c>
      <c r="F9" s="6" t="s">
        <v>259</v>
      </c>
      <c r="G9" s="6" t="s">
        <v>260</v>
      </c>
      <c r="H9" s="7" t="s">
        <v>261</v>
      </c>
      <c r="I9" s="5" t="s">
        <v>319</v>
      </c>
      <c r="K9" s="11" t="s">
        <v>262</v>
      </c>
      <c r="L9" s="5" t="s">
        <v>285</v>
      </c>
      <c r="M9" s="6" t="s">
        <v>262</v>
      </c>
      <c r="N9" s="6" t="s">
        <v>262</v>
      </c>
      <c r="O9" s="6" t="s">
        <v>264</v>
      </c>
      <c r="P9" s="6">
        <v>1</v>
      </c>
      <c r="Q9" s="6" t="s">
        <v>284</v>
      </c>
      <c r="R9" s="4" t="s">
        <v>266</v>
      </c>
      <c r="S9" s="6">
        <v>1</v>
      </c>
      <c r="T9" s="5" t="s">
        <v>283</v>
      </c>
      <c r="U9" s="6" t="s">
        <v>270</v>
      </c>
      <c r="V9" s="6" t="s">
        <v>261</v>
      </c>
      <c r="W9" s="6">
        <v>1</v>
      </c>
      <c r="X9" s="6">
        <v>1</v>
      </c>
      <c r="Z9" s="6" t="s">
        <v>268</v>
      </c>
      <c r="AA9" s="10">
        <v>45838</v>
      </c>
    </row>
    <row r="10" spans="1:28" ht="165" x14ac:dyDescent="0.25">
      <c r="A10">
        <v>2025</v>
      </c>
      <c r="B10" s="10">
        <v>45748</v>
      </c>
      <c r="C10" s="10">
        <v>45838</v>
      </c>
      <c r="D10" s="5" t="s">
        <v>286</v>
      </c>
      <c r="E10" s="6" t="s">
        <v>286</v>
      </c>
      <c r="F10" s="6" t="s">
        <v>259</v>
      </c>
      <c r="G10" s="6" t="s">
        <v>260</v>
      </c>
      <c r="H10" s="7" t="s">
        <v>261</v>
      </c>
      <c r="I10" s="5" t="s">
        <v>287</v>
      </c>
      <c r="K10" s="6" t="s">
        <v>262</v>
      </c>
      <c r="L10" s="5" t="s">
        <v>285</v>
      </c>
      <c r="M10" s="6" t="s">
        <v>262</v>
      </c>
      <c r="N10" s="6" t="s">
        <v>262</v>
      </c>
      <c r="O10" s="6" t="s">
        <v>264</v>
      </c>
      <c r="P10" s="6">
        <v>1</v>
      </c>
      <c r="Q10" s="12">
        <v>1303</v>
      </c>
      <c r="R10" s="5" t="s">
        <v>266</v>
      </c>
      <c r="S10" s="6">
        <v>1</v>
      </c>
      <c r="T10" s="5" t="s">
        <v>267</v>
      </c>
      <c r="U10" s="6" t="s">
        <v>270</v>
      </c>
      <c r="V10" s="7" t="s">
        <v>261</v>
      </c>
      <c r="W10" s="6">
        <v>1</v>
      </c>
      <c r="X10" s="6">
        <v>1</v>
      </c>
      <c r="Z10" s="6" t="s">
        <v>268</v>
      </c>
      <c r="AA10" s="10">
        <v>45838</v>
      </c>
    </row>
    <row r="11" spans="1:28" ht="45" x14ac:dyDescent="0.25">
      <c r="A11">
        <v>2025</v>
      </c>
      <c r="B11" s="10">
        <v>45748</v>
      </c>
      <c r="C11" s="10">
        <v>45838</v>
      </c>
      <c r="D11" s="16" t="s">
        <v>288</v>
      </c>
      <c r="E11" s="6" t="s">
        <v>288</v>
      </c>
      <c r="F11" s="17" t="s">
        <v>289</v>
      </c>
      <c r="G11" s="17" t="s">
        <v>260</v>
      </c>
      <c r="H11" s="18" t="s">
        <v>261</v>
      </c>
      <c r="I11" s="4" t="s">
        <v>290</v>
      </c>
      <c r="K11" s="6" t="s">
        <v>262</v>
      </c>
      <c r="L11" s="5" t="s">
        <v>291</v>
      </c>
      <c r="M11" s="6" t="s">
        <v>262</v>
      </c>
      <c r="N11" s="17" t="s">
        <v>262</v>
      </c>
      <c r="O11" s="17" t="s">
        <v>264</v>
      </c>
      <c r="P11" s="6">
        <v>1</v>
      </c>
      <c r="Q11" s="6" t="s">
        <v>292</v>
      </c>
      <c r="R11" s="5" t="s">
        <v>266</v>
      </c>
      <c r="S11" s="6">
        <v>1</v>
      </c>
      <c r="T11" s="16" t="s">
        <v>267</v>
      </c>
      <c r="U11" s="6" t="s">
        <v>270</v>
      </c>
      <c r="V11" s="19" t="s">
        <v>261</v>
      </c>
      <c r="W11" s="6">
        <v>1</v>
      </c>
      <c r="X11" s="6">
        <v>1</v>
      </c>
      <c r="Z11" s="17" t="s">
        <v>268</v>
      </c>
      <c r="AA11" s="10">
        <v>45838</v>
      </c>
    </row>
    <row r="12" spans="1:28" ht="45" x14ac:dyDescent="0.25">
      <c r="A12">
        <v>2025</v>
      </c>
      <c r="B12" s="10">
        <v>45748</v>
      </c>
      <c r="C12" s="10">
        <v>45838</v>
      </c>
      <c r="D12" s="5" t="s">
        <v>293</v>
      </c>
      <c r="E12" s="6" t="s">
        <v>293</v>
      </c>
      <c r="F12" s="17" t="s">
        <v>294</v>
      </c>
      <c r="G12" s="17" t="s">
        <v>260</v>
      </c>
      <c r="H12" s="18" t="s">
        <v>261</v>
      </c>
      <c r="I12" s="5" t="s">
        <v>295</v>
      </c>
      <c r="K12" s="17" t="s">
        <v>262</v>
      </c>
      <c r="L12" s="16" t="s">
        <v>296</v>
      </c>
      <c r="M12" s="17" t="s">
        <v>262</v>
      </c>
      <c r="N12" s="17" t="s">
        <v>262</v>
      </c>
      <c r="O12" s="17" t="s">
        <v>264</v>
      </c>
      <c r="P12" s="17">
        <v>1</v>
      </c>
      <c r="Q12" s="6" t="s">
        <v>297</v>
      </c>
      <c r="R12" s="4" t="s">
        <v>266</v>
      </c>
      <c r="S12" s="17">
        <v>1</v>
      </c>
      <c r="T12" s="16" t="s">
        <v>267</v>
      </c>
      <c r="U12" s="17" t="s">
        <v>270</v>
      </c>
      <c r="V12" s="18" t="s">
        <v>261</v>
      </c>
      <c r="W12" s="17">
        <v>1</v>
      </c>
      <c r="X12" s="17">
        <v>1</v>
      </c>
      <c r="Z12" s="17" t="s">
        <v>268</v>
      </c>
      <c r="AA12" s="10">
        <v>45838</v>
      </c>
    </row>
    <row r="13" spans="1:28" ht="60" x14ac:dyDescent="0.25">
      <c r="A13">
        <v>2025</v>
      </c>
      <c r="B13" s="10">
        <v>45748</v>
      </c>
      <c r="C13" s="10">
        <v>45838</v>
      </c>
      <c r="D13" s="4" t="s">
        <v>298</v>
      </c>
      <c r="E13" s="4" t="s">
        <v>298</v>
      </c>
      <c r="F13" s="6" t="s">
        <v>299</v>
      </c>
      <c r="G13" s="17" t="s">
        <v>260</v>
      </c>
      <c r="H13" s="7" t="s">
        <v>261</v>
      </c>
      <c r="I13" s="4" t="s">
        <v>300</v>
      </c>
      <c r="K13" s="17" t="s">
        <v>262</v>
      </c>
      <c r="L13" s="16" t="s">
        <v>301</v>
      </c>
      <c r="M13" s="17" t="s">
        <v>262</v>
      </c>
      <c r="N13" s="17" t="s">
        <v>262</v>
      </c>
      <c r="O13" s="17" t="s">
        <v>264</v>
      </c>
      <c r="P13" s="17">
        <v>1</v>
      </c>
      <c r="Q13" s="6" t="s">
        <v>284</v>
      </c>
      <c r="R13" s="4" t="s">
        <v>266</v>
      </c>
      <c r="S13" s="17">
        <v>1</v>
      </c>
      <c r="T13" s="16" t="s">
        <v>267</v>
      </c>
      <c r="U13" s="17" t="s">
        <v>270</v>
      </c>
      <c r="V13" s="18" t="s">
        <v>261</v>
      </c>
      <c r="W13" s="17">
        <v>1</v>
      </c>
      <c r="X13" s="17">
        <v>1</v>
      </c>
      <c r="Z13" s="17" t="s">
        <v>268</v>
      </c>
      <c r="AA13" s="10">
        <v>45838</v>
      </c>
    </row>
    <row r="14" spans="1:28" ht="75" x14ac:dyDescent="0.25">
      <c r="A14">
        <v>2025</v>
      </c>
      <c r="B14" s="10">
        <v>45748</v>
      </c>
      <c r="C14" s="10">
        <v>45838</v>
      </c>
      <c r="D14" s="5" t="s">
        <v>302</v>
      </c>
      <c r="E14" s="5" t="s">
        <v>302</v>
      </c>
      <c r="F14" s="6" t="s">
        <v>303</v>
      </c>
      <c r="G14" s="17" t="s">
        <v>260</v>
      </c>
      <c r="H14" s="7" t="s">
        <v>261</v>
      </c>
      <c r="I14" s="5" t="s">
        <v>309</v>
      </c>
      <c r="K14" s="17" t="s">
        <v>262</v>
      </c>
      <c r="L14" s="16" t="s">
        <v>304</v>
      </c>
      <c r="M14" s="17" t="s">
        <v>262</v>
      </c>
      <c r="N14" s="17" t="s">
        <v>262</v>
      </c>
      <c r="O14" s="17" t="s">
        <v>264</v>
      </c>
      <c r="P14" s="17">
        <v>1</v>
      </c>
      <c r="Q14" s="6" t="s">
        <v>305</v>
      </c>
      <c r="R14" s="4" t="s">
        <v>266</v>
      </c>
      <c r="S14" s="17">
        <v>1</v>
      </c>
      <c r="T14" s="16" t="s">
        <v>306</v>
      </c>
      <c r="U14" s="17" t="s">
        <v>270</v>
      </c>
      <c r="V14" s="18" t="s">
        <v>261</v>
      </c>
      <c r="W14" s="17">
        <v>1</v>
      </c>
      <c r="X14" s="17">
        <v>1</v>
      </c>
      <c r="Z14" s="17" t="s">
        <v>268</v>
      </c>
      <c r="AA14" s="10">
        <v>45838</v>
      </c>
    </row>
    <row r="15" spans="1:28" ht="60" x14ac:dyDescent="0.25">
      <c r="A15">
        <v>2025</v>
      </c>
      <c r="B15" s="10">
        <v>45748</v>
      </c>
      <c r="C15" s="10">
        <v>45838</v>
      </c>
      <c r="D15" s="5" t="s">
        <v>307</v>
      </c>
      <c r="E15" s="6" t="s">
        <v>307</v>
      </c>
      <c r="F15" s="6" t="s">
        <v>308</v>
      </c>
      <c r="G15" s="17" t="s">
        <v>260</v>
      </c>
      <c r="H15" s="18" t="s">
        <v>261</v>
      </c>
      <c r="I15" s="4" t="s">
        <v>310</v>
      </c>
      <c r="K15" s="17" t="s">
        <v>262</v>
      </c>
      <c r="L15" s="16" t="s">
        <v>311</v>
      </c>
      <c r="M15" s="17" t="s">
        <v>262</v>
      </c>
      <c r="N15" s="17" t="s">
        <v>262</v>
      </c>
      <c r="O15" s="17" t="s">
        <v>264</v>
      </c>
      <c r="P15" s="17">
        <v>1</v>
      </c>
      <c r="Q15" s="6" t="s">
        <v>312</v>
      </c>
      <c r="R15" s="4" t="s">
        <v>266</v>
      </c>
      <c r="S15" s="17">
        <v>1</v>
      </c>
      <c r="T15" s="16" t="s">
        <v>306</v>
      </c>
      <c r="U15" s="17" t="s">
        <v>270</v>
      </c>
      <c r="V15" s="18" t="s">
        <v>261</v>
      </c>
      <c r="W15" s="17">
        <v>1</v>
      </c>
      <c r="X15" s="17">
        <v>1</v>
      </c>
      <c r="Z15" s="17" t="s">
        <v>268</v>
      </c>
      <c r="AA15" s="10">
        <v>45838</v>
      </c>
    </row>
    <row r="16" spans="1:28" ht="45" x14ac:dyDescent="0.25">
      <c r="A16">
        <v>2025</v>
      </c>
      <c r="B16" s="10">
        <v>45748</v>
      </c>
      <c r="C16" s="10">
        <v>45838</v>
      </c>
      <c r="D16" s="5" t="s">
        <v>313</v>
      </c>
      <c r="E16" s="6" t="s">
        <v>313</v>
      </c>
      <c r="F16" s="6" t="s">
        <v>314</v>
      </c>
      <c r="G16" s="17" t="s">
        <v>260</v>
      </c>
      <c r="H16" s="18" t="s">
        <v>261</v>
      </c>
      <c r="I16" s="5" t="s">
        <v>315</v>
      </c>
      <c r="K16" s="17" t="s">
        <v>262</v>
      </c>
      <c r="L16" s="20" t="s">
        <v>316</v>
      </c>
      <c r="M16" s="17" t="s">
        <v>262</v>
      </c>
      <c r="N16" s="17" t="s">
        <v>262</v>
      </c>
      <c r="O16" s="17" t="s">
        <v>264</v>
      </c>
      <c r="P16" s="17">
        <v>1</v>
      </c>
      <c r="Q16" s="6" t="s">
        <v>317</v>
      </c>
      <c r="R16" s="4" t="s">
        <v>266</v>
      </c>
      <c r="S16" s="17">
        <v>1</v>
      </c>
      <c r="T16" s="5" t="s">
        <v>306</v>
      </c>
      <c r="U16" s="17" t="s">
        <v>270</v>
      </c>
      <c r="V16" s="18" t="s">
        <v>261</v>
      </c>
      <c r="W16" s="17">
        <v>1</v>
      </c>
      <c r="X16" s="17">
        <v>1</v>
      </c>
      <c r="Z16" s="17" t="s">
        <v>268</v>
      </c>
      <c r="AA16" s="10">
        <v>45838</v>
      </c>
    </row>
  </sheetData>
  <mergeCells count="7">
    <mergeCell ref="A6:AB6"/>
    <mergeCell ref="A2:C2"/>
    <mergeCell ref="D2:F2"/>
    <mergeCell ref="G2:I2"/>
    <mergeCell ref="A3:C3"/>
    <mergeCell ref="D3:F3"/>
    <mergeCell ref="G3:I3"/>
  </mergeCells>
  <hyperlinks>
    <hyperlink ref="H8" r:id="rId1" xr:uid="{AB78741E-B175-4D49-885E-6CE97D58488B}"/>
    <hyperlink ref="V8" r:id="rId2" xr:uid="{9C9F6BBA-0F7E-4D31-93C4-BF977659D6BC}"/>
    <hyperlink ref="H9" r:id="rId3" xr:uid="{1344ED7E-54F1-49A0-84A7-0919F75662B1}"/>
    <hyperlink ref="H10" r:id="rId4" xr:uid="{5806724D-1D92-4F9B-8D12-F6D1B7CC54CC}"/>
    <hyperlink ref="V10" r:id="rId5" xr:uid="{D46C4313-CE5B-4677-A926-15486F798651}"/>
    <hyperlink ref="H11" r:id="rId6" xr:uid="{1862C618-CEAF-421C-B713-8DE4176F5759}"/>
    <hyperlink ref="V11" r:id="rId7" xr:uid="{2FFFEC07-4482-45F8-B70A-BC8DD2B63B9C}"/>
    <hyperlink ref="H12" r:id="rId8" xr:uid="{B188270F-C030-427D-8F60-51829132DE25}"/>
    <hyperlink ref="V12" r:id="rId9" xr:uid="{232E3A1B-1608-4290-9534-8A8DCE71A6E0}"/>
    <hyperlink ref="H13" r:id="rId10" xr:uid="{270043F3-09AD-48D5-829A-ADD22EF2B225}"/>
    <hyperlink ref="V13" r:id="rId11" xr:uid="{EFAFF959-F704-4546-BFF4-745727C113F4}"/>
    <hyperlink ref="H14" r:id="rId12" xr:uid="{B9F05D06-EC8F-45B4-BA1B-5035EBC19186}"/>
    <hyperlink ref="V14" r:id="rId13" xr:uid="{63AD91BC-BEAF-480B-95F9-18D13F3AF1E5}"/>
    <hyperlink ref="H15" r:id="rId14" xr:uid="{4D5FFD95-E37A-4F1B-9673-645DAF606A58}"/>
    <hyperlink ref="V15" r:id="rId15" xr:uid="{B10351B1-4EF7-4B24-9E1A-0BC62D03FC59}"/>
    <hyperlink ref="H16" r:id="rId16" xr:uid="{4BB3188D-0E0A-464A-BB13-6A4A52A24ACB}"/>
    <hyperlink ref="V16" r:id="rId17" xr:uid="{73F01257-2059-4DE4-88E7-7ECCCE1A8191}"/>
  </hyperlinks>
  <pageMargins left="0.7" right="0.7" top="0.75" bottom="0.75" header="0.3" footer="0.3"/>
  <pageSetup paperSize="9" orientation="portrait" horizontalDpi="0"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9D39-640A-4D42-A4BB-1109E7A616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4BA-D211-4410-B8E3-966993E041CD}">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38" sqref="B38:B4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s="6" t="s">
        <v>279</v>
      </c>
      <c r="C4" t="s">
        <v>125</v>
      </c>
      <c r="D4" s="5" t="s">
        <v>280</v>
      </c>
      <c r="E4" s="6" t="s">
        <v>275</v>
      </c>
      <c r="G4" t="s">
        <v>140</v>
      </c>
      <c r="H4" s="6" t="s">
        <v>276</v>
      </c>
      <c r="I4" s="6">
        <v>18</v>
      </c>
      <c r="J4" s="6" t="s">
        <v>276</v>
      </c>
      <c r="K4" s="5">
        <v>18</v>
      </c>
      <c r="L4" s="6" t="s">
        <v>276</v>
      </c>
      <c r="M4" s="6">
        <v>11</v>
      </c>
      <c r="N4" t="s">
        <v>185</v>
      </c>
      <c r="O4" s="6">
        <v>63000</v>
      </c>
      <c r="P4" s="6" t="s">
        <v>262</v>
      </c>
      <c r="Q4" s="6" t="s">
        <v>281</v>
      </c>
      <c r="R4" s="5" t="s">
        <v>278</v>
      </c>
      <c r="S4" s="5" t="s">
        <v>282</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H18" sqref="H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30" x14ac:dyDescent="0.25">
      <c r="A4">
        <v>1</v>
      </c>
      <c r="B4" s="5"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D9" sqref="D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v>1</v>
      </c>
      <c r="B4" t="s">
        <v>273</v>
      </c>
      <c r="C4" s="8" t="s">
        <v>278</v>
      </c>
      <c r="D4" t="s">
        <v>125</v>
      </c>
      <c r="E4" s="5" t="s">
        <v>274</v>
      </c>
      <c r="F4" s="6" t="s">
        <v>275</v>
      </c>
      <c r="H4" t="s">
        <v>140</v>
      </c>
      <c r="I4" s="6" t="s">
        <v>276</v>
      </c>
      <c r="J4">
        <v>18</v>
      </c>
      <c r="K4" s="5" t="s">
        <v>276</v>
      </c>
      <c r="L4">
        <v>18</v>
      </c>
      <c r="M4" s="6" t="s">
        <v>277</v>
      </c>
      <c r="N4" s="6">
        <v>11</v>
      </c>
      <c r="O4" t="s">
        <v>185</v>
      </c>
      <c r="P4">
        <v>63000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display="ESCOLAR@UAN.EDU.MX" xr:uid="{3F6D238C-D46A-47AD-BC6C-B71C3E5804C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Hoja1</vt:lpstr>
      <vt:lpstr>Hoja2</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2025-07-03T02:54:27Z</dcterms:created>
  <dcterms:modified xsi:type="dcterms:W3CDTF">2025-07-10T21:09:30Z</dcterms:modified>
</cp:coreProperties>
</file>